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0" windowWidth="7485" windowHeight="4140"/>
  </bookViews>
  <sheets>
    <sheet name="Sheet1" sheetId="3" r:id="rId1"/>
  </sheets>
  <definedNames>
    <definedName name="_xlnm._FilterDatabase" localSheetId="0" hidden="1">Sheet1!#REF!</definedName>
  </definedNames>
  <calcPr calcId="125725"/>
</workbook>
</file>

<file path=xl/sharedStrings.xml><?xml version="1.0" encoding="utf-8"?>
<sst xmlns="http://schemas.openxmlformats.org/spreadsheetml/2006/main" count="206" uniqueCount="122">
  <si>
    <t>苏开蓉</t>
  </si>
  <si>
    <t>查宇琴</t>
  </si>
  <si>
    <t>何妹措</t>
  </si>
  <si>
    <t>序号</t>
  </si>
  <si>
    <t>姓名</t>
  </si>
  <si>
    <t>毕业院校</t>
  </si>
  <si>
    <t>学 历</t>
  </si>
  <si>
    <t>服务乡镇</t>
  </si>
  <si>
    <t>岗 位</t>
  </si>
  <si>
    <t>阿坝州2021年高校毕业生“三支一扶”计划拟招募人员名单</t>
    <phoneticPr fontId="1" type="noConversion"/>
  </si>
  <si>
    <t>体检结果</t>
    <phoneticPr fontId="1" type="noConversion"/>
  </si>
  <si>
    <t>泽杨</t>
  </si>
  <si>
    <t>马礼薇</t>
  </si>
  <si>
    <t>许庆龙</t>
  </si>
  <si>
    <t>牟友玲</t>
  </si>
  <si>
    <t>王月川</t>
  </si>
  <si>
    <t>韩继玮</t>
  </si>
  <si>
    <t>梁吉</t>
  </si>
  <si>
    <t>韩天阳</t>
  </si>
  <si>
    <t>黄嘉成</t>
  </si>
  <si>
    <t>甲足尔呷</t>
  </si>
  <si>
    <t>邓辉</t>
  </si>
  <si>
    <t>支医计划</t>
  </si>
  <si>
    <t>支农计划</t>
  </si>
  <si>
    <t>金川县</t>
    <phoneticPr fontId="1" type="noConversion"/>
  </si>
  <si>
    <t>达州职业技术学院</t>
  </si>
  <si>
    <t>张志滢</t>
  </si>
  <si>
    <t>壤塘县</t>
  </si>
  <si>
    <t>麦多</t>
  </si>
  <si>
    <t>雷大卫</t>
  </si>
  <si>
    <t>成都医学院</t>
  </si>
  <si>
    <t>眉山职业技术学院</t>
  </si>
  <si>
    <t>专科</t>
  </si>
  <si>
    <t>燕云乡卫生院</t>
  </si>
  <si>
    <t>西南医科大学</t>
  </si>
  <si>
    <t>徐全顺</t>
  </si>
  <si>
    <t>小金县</t>
  </si>
  <si>
    <t>陈伟</t>
  </si>
  <si>
    <t>抚边乡卫生院</t>
  </si>
  <si>
    <t>合格</t>
  </si>
  <si>
    <t>杨佳欣</t>
  </si>
  <si>
    <t>美沃乡卫生院</t>
  </si>
  <si>
    <t>胡义伟</t>
  </si>
  <si>
    <t>四川天一学院</t>
  </si>
  <si>
    <t>沙龙乡卫生院</t>
  </si>
  <si>
    <t>县</t>
    <phoneticPr fontId="1" type="noConversion"/>
  </si>
  <si>
    <t>九寨沟县</t>
  </si>
  <si>
    <t>高代凤</t>
  </si>
  <si>
    <t>乐山职业技术学院</t>
  </si>
  <si>
    <t>张淑娟</t>
  </si>
  <si>
    <t>四川科技职业学院</t>
  </si>
  <si>
    <t>邹巍</t>
  </si>
  <si>
    <t>饶飞</t>
  </si>
  <si>
    <t>雅安职业技术学院</t>
  </si>
  <si>
    <t>专科</t>
    <phoneticPr fontId="1" type="noConversion"/>
  </si>
  <si>
    <t>阿科里乡卫生院</t>
    <phoneticPr fontId="1" type="noConversion"/>
  </si>
  <si>
    <t>合格</t>
    <phoneticPr fontId="1" type="noConversion"/>
  </si>
  <si>
    <t>专科</t>
    <phoneticPr fontId="1" type="noConversion"/>
  </si>
  <si>
    <t>专科</t>
    <phoneticPr fontId="1" type="noConversion"/>
  </si>
  <si>
    <t>专科</t>
    <phoneticPr fontId="1" type="noConversion"/>
  </si>
  <si>
    <t>若尔盖县</t>
    <phoneticPr fontId="1" type="noConversion"/>
  </si>
  <si>
    <t>宜宾学院</t>
    <phoneticPr fontId="1" type="noConversion"/>
  </si>
  <si>
    <t>本科</t>
    <phoneticPr fontId="1" type="noConversion"/>
  </si>
  <si>
    <t>包座乡人民政府</t>
    <phoneticPr fontId="1" type="noConversion"/>
  </si>
  <si>
    <t>支农计划</t>
    <phoneticPr fontId="1" type="noConversion"/>
  </si>
  <si>
    <t>合格</t>
    <phoneticPr fontId="1" type="noConversion"/>
  </si>
  <si>
    <t>若尔盖县</t>
    <phoneticPr fontId="1" type="noConversion"/>
  </si>
  <si>
    <t>陈祥鹏</t>
    <phoneticPr fontId="1" type="noConversion"/>
  </si>
  <si>
    <t>西南科技大学</t>
    <phoneticPr fontId="1" type="noConversion"/>
  </si>
  <si>
    <t>麦溪乡人民政府</t>
    <phoneticPr fontId="1" type="noConversion"/>
  </si>
  <si>
    <t>达州职业技术学院</t>
    <phoneticPr fontId="1" type="noConversion"/>
  </si>
  <si>
    <t>专科</t>
    <phoneticPr fontId="1" type="noConversion"/>
  </si>
  <si>
    <t>嫩哇乡人民政府</t>
    <phoneticPr fontId="1" type="noConversion"/>
  </si>
  <si>
    <t>支农计划</t>
    <phoneticPr fontId="1" type="noConversion"/>
  </si>
  <si>
    <t>合格</t>
    <phoneticPr fontId="1" type="noConversion"/>
  </si>
  <si>
    <t>若尔盖县</t>
    <phoneticPr fontId="1" type="noConversion"/>
  </si>
  <si>
    <t>西南石油大学</t>
    <phoneticPr fontId="1" type="noConversion"/>
  </si>
  <si>
    <t>本科</t>
    <phoneticPr fontId="1" type="noConversion"/>
  </si>
  <si>
    <t>占哇乡人民政府</t>
    <phoneticPr fontId="1" type="noConversion"/>
  </si>
  <si>
    <t>支农计划</t>
    <phoneticPr fontId="1" type="noConversion"/>
  </si>
  <si>
    <t>合格</t>
    <phoneticPr fontId="1" type="noConversion"/>
  </si>
  <si>
    <t>岗木达镇卫生院</t>
    <phoneticPr fontId="1" type="noConversion"/>
  </si>
  <si>
    <t>合格</t>
    <phoneticPr fontId="1" type="noConversion"/>
  </si>
  <si>
    <t>宗科乡人民政府</t>
    <phoneticPr fontId="1" type="noConversion"/>
  </si>
  <si>
    <t>合格</t>
    <phoneticPr fontId="1" type="noConversion"/>
  </si>
  <si>
    <t>松潘县</t>
    <phoneticPr fontId="1" type="noConversion"/>
  </si>
  <si>
    <t>专科</t>
    <phoneticPr fontId="1" type="noConversion"/>
  </si>
  <si>
    <t>合格</t>
    <phoneticPr fontId="1" type="noConversion"/>
  </si>
  <si>
    <t>专科</t>
    <phoneticPr fontId="1" type="noConversion"/>
  </si>
  <si>
    <t>专科</t>
    <phoneticPr fontId="1" type="noConversion"/>
  </si>
  <si>
    <t>支医计划</t>
    <phoneticPr fontId="1" type="noConversion"/>
  </si>
  <si>
    <t>汶川县</t>
  </si>
  <si>
    <t>何敏</t>
  </si>
  <si>
    <t>广东药科大学</t>
  </si>
  <si>
    <t>本科</t>
  </si>
  <si>
    <t>水磨镇中心卫生院</t>
  </si>
  <si>
    <t>魏再礼</t>
  </si>
  <si>
    <t>内蒙古民族大学</t>
  </si>
  <si>
    <t>三江镇中心卫生院</t>
  </si>
  <si>
    <t>茂县</t>
  </si>
  <si>
    <t>赤不苏镇卫生院</t>
  </si>
  <si>
    <t>叠溪镇卫生院</t>
  </si>
  <si>
    <t>安徽科技学院</t>
  </si>
  <si>
    <t>沟口镇经济发展服务中心</t>
  </si>
  <si>
    <t>宜宾学院</t>
  </si>
  <si>
    <t>黑虎镇经济发展服务中心</t>
  </si>
  <si>
    <t>黑虎镇卫生院</t>
  </si>
  <si>
    <t>四川大学锦江学院</t>
  </si>
  <si>
    <t>沙坝镇经济发展服务中心</t>
  </si>
  <si>
    <t>重庆工商大学派斯学院</t>
  </si>
  <si>
    <t>土门镇经济发展服务中心</t>
  </si>
  <si>
    <t>土门镇卫生院</t>
  </si>
  <si>
    <t>洼底镇经济发展服务中心</t>
  </si>
  <si>
    <t>洼底镇卫生院</t>
  </si>
  <si>
    <t>厦门大学嘉庚学院</t>
  </si>
  <si>
    <t>渭门镇经济发展服务中心</t>
  </si>
  <si>
    <t>乐山师范学院</t>
    <phoneticPr fontId="1" type="noConversion"/>
  </si>
  <si>
    <t>草地乡卫生院</t>
    <phoneticPr fontId="1" type="noConversion"/>
  </si>
  <si>
    <t>大录乡卫生院</t>
    <phoneticPr fontId="1" type="noConversion"/>
  </si>
  <si>
    <t>塔藏乡卫生院</t>
    <phoneticPr fontId="1" type="noConversion"/>
  </si>
  <si>
    <t>勿角镇卫生院</t>
    <phoneticPr fontId="1" type="noConversion"/>
  </si>
  <si>
    <t>专科</t>
    <phoneticPr fontId="1" type="noConversion"/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</si>
</sst>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2"/>
      <color indexed="8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charset val="134"/>
    </font>
    <font>
      <sz val="11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</cellStyleXfs>
  <cellXfs count="35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30" applyFont="1" applyBorder="1" applyAlignment="1">
      <alignment horizontal="center"/>
    </xf>
    <xf numFmtId="0" fontId="7" fillId="0" borderId="1" xfId="30" applyFont="1" applyFill="1" applyBorder="1" applyAlignment="1">
      <alignment horizontal="center" vertical="center"/>
    </xf>
    <xf numFmtId="0" fontId="7" fillId="0" borderId="1" xfId="246" applyFont="1" applyFill="1" applyBorder="1" applyAlignment="1">
      <alignment horizontal="center"/>
    </xf>
    <xf numFmtId="0" fontId="6" fillId="0" borderId="1" xfId="3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2" borderId="1" xfId="54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45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6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30" applyFont="1" applyFill="1" applyBorder="1" applyAlignment="1">
      <alignment horizontal="center" vertical="center" wrapText="1"/>
    </xf>
    <xf numFmtId="0" fontId="16" fillId="0" borderId="1" xfId="30" applyFont="1" applyFill="1" applyBorder="1" applyAlignment="1">
      <alignment horizontal="center" vertical="center" wrapText="1"/>
    </xf>
    <xf numFmtId="0" fontId="16" fillId="2" borderId="1" xfId="245" applyFont="1" applyFill="1" applyBorder="1" applyAlignment="1">
      <alignment horizontal="center" vertical="center" wrapText="1"/>
    </xf>
    <xf numFmtId="0" fontId="15" fillId="2" borderId="1" xfId="54" applyFont="1" applyFill="1" applyBorder="1" applyAlignment="1">
      <alignment horizontal="center" vertical="center" wrapText="1"/>
    </xf>
    <xf numFmtId="0" fontId="15" fillId="0" borderId="1" xfId="30" applyFont="1" applyBorder="1" applyAlignment="1">
      <alignment horizontal="center" vertical="center"/>
    </xf>
    <xf numFmtId="0" fontId="15" fillId="0" borderId="1" xfId="246" applyFont="1" applyFill="1" applyBorder="1" applyAlignment="1">
      <alignment horizontal="center" vertical="center"/>
    </xf>
    <xf numFmtId="0" fontId="16" fillId="0" borderId="1" xfId="3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7" fillId="0" borderId="1" xfId="3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2" borderId="1" xfId="54" applyFont="1" applyFill="1" applyBorder="1" applyAlignment="1">
      <alignment vertical="center" wrapText="1"/>
    </xf>
    <xf numFmtId="0" fontId="15" fillId="2" borderId="1" xfId="54" applyFont="1" applyFill="1" applyBorder="1" applyAlignment="1">
      <alignment vertical="center" wrapText="1"/>
    </xf>
    <xf numFmtId="0" fontId="15" fillId="0" borderId="1" xfId="30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30" applyFont="1" applyFill="1" applyBorder="1" applyAlignment="1">
      <alignment vertical="center" wrapText="1"/>
    </xf>
    <xf numFmtId="0" fontId="0" fillId="0" borderId="0" xfId="0" applyAlignment="1"/>
    <xf numFmtId="0" fontId="7" fillId="0" borderId="1" xfId="30" applyFont="1" applyFill="1" applyBorder="1" applyAlignment="1">
      <alignment wrapText="1"/>
    </xf>
    <xf numFmtId="0" fontId="15" fillId="0" borderId="1" xfId="246" applyFont="1" applyFill="1" applyBorder="1" applyAlignment="1">
      <alignment vertical="center"/>
    </xf>
    <xf numFmtId="0" fontId="7" fillId="0" borderId="1" xfId="0" applyFont="1" applyBorder="1" applyAlignment="1"/>
    <xf numFmtId="0" fontId="4" fillId="0" borderId="0" xfId="1" applyFont="1" applyAlignment="1">
      <alignment horizontal="center" vertical="center"/>
    </xf>
  </cellXfs>
  <cellStyles count="249">
    <cellStyle name="常规" xfId="0" builtinId="0"/>
    <cellStyle name="常规 10" xfId="30"/>
    <cellStyle name="常规 11" xfId="33"/>
    <cellStyle name="常规 12" xfId="15"/>
    <cellStyle name="常规 13" xfId="36"/>
    <cellStyle name="常规 14" xfId="39"/>
    <cellStyle name="常规 15" xfId="43"/>
    <cellStyle name="常规 16" xfId="22"/>
    <cellStyle name="常规 16 10" xfId="46"/>
    <cellStyle name="常规 16 11" xfId="49"/>
    <cellStyle name="常规 16 2" xfId="31"/>
    <cellStyle name="常规 16 3" xfId="34"/>
    <cellStyle name="常规 16 4" xfId="16"/>
    <cellStyle name="常规 16 5" xfId="37"/>
    <cellStyle name="常规 16 6" xfId="40"/>
    <cellStyle name="常规 16 7" xfId="44"/>
    <cellStyle name="常规 16 8" xfId="23"/>
    <cellStyle name="常规 16 9" xfId="53"/>
    <cellStyle name="常规 17" xfId="52"/>
    <cellStyle name="常规 18" xfId="55"/>
    <cellStyle name="常规 19" xfId="57"/>
    <cellStyle name="常规 2" xfId="1"/>
    <cellStyle name="常规 2 10" xfId="61"/>
    <cellStyle name="常规 2 11" xfId="62"/>
    <cellStyle name="常规 2 12" xfId="63"/>
    <cellStyle name="常规 2 13" xfId="64"/>
    <cellStyle name="常规 2 14" xfId="65"/>
    <cellStyle name="常规 2 14 2" xfId="67"/>
    <cellStyle name="常规 2 14 3" xfId="69"/>
    <cellStyle name="常规 2 15" xfId="71"/>
    <cellStyle name="常规 2 16" xfId="73"/>
    <cellStyle name="常规 2 17" xfId="75"/>
    <cellStyle name="常规 2 18" xfId="3"/>
    <cellStyle name="常规 2 18 2" xfId="77"/>
    <cellStyle name="常规 2 19" xfId="79"/>
    <cellStyle name="常规 2 2" xfId="80"/>
    <cellStyle name="常规 2 20" xfId="70"/>
    <cellStyle name="常规 2 21" xfId="72"/>
    <cellStyle name="常规 2 22" xfId="74"/>
    <cellStyle name="常规 2 23" xfId="76"/>
    <cellStyle name="常规 2 24" xfId="78"/>
    <cellStyle name="常规 2 25" xfId="82"/>
    <cellStyle name="常规 2 26" xfId="8"/>
    <cellStyle name="常规 2 27" xfId="84"/>
    <cellStyle name="常规 2 28" xfId="60"/>
    <cellStyle name="常规 2 3" xfId="85"/>
    <cellStyle name="常规 2 4" xfId="86"/>
    <cellStyle name="常规 2 5" xfId="87"/>
    <cellStyle name="常规 2 6" xfId="88"/>
    <cellStyle name="常规 2 7" xfId="89"/>
    <cellStyle name="常规 2 8" xfId="90"/>
    <cellStyle name="常规 2 9" xfId="91"/>
    <cellStyle name="常规 20" xfId="42"/>
    <cellStyle name="常规 21" xfId="21"/>
    <cellStyle name="常规 21 10" xfId="45"/>
    <cellStyle name="常规 21 11" xfId="48"/>
    <cellStyle name="常规 21 2" xfId="29"/>
    <cellStyle name="常规 21 3" xfId="32"/>
    <cellStyle name="常规 21 4" xfId="14"/>
    <cellStyle name="常规 21 5" xfId="35"/>
    <cellStyle name="常规 21 6" xfId="38"/>
    <cellStyle name="常规 21 7" xfId="41"/>
    <cellStyle name="常规 21 8" xfId="20"/>
    <cellStyle name="常规 21 9" xfId="51"/>
    <cellStyle name="常规 22" xfId="50"/>
    <cellStyle name="常规 22 10" xfId="92"/>
    <cellStyle name="常规 22 11" xfId="94"/>
    <cellStyle name="常规 22 2" xfId="95"/>
    <cellStyle name="常规 22 3" xfId="96"/>
    <cellStyle name="常规 22 4" xfId="97"/>
    <cellStyle name="常规 22 5" xfId="99"/>
    <cellStyle name="常规 22 6" xfId="101"/>
    <cellStyle name="常规 22 7" xfId="102"/>
    <cellStyle name="常规 22 8" xfId="103"/>
    <cellStyle name="常规 22 9" xfId="104"/>
    <cellStyle name="常规 23" xfId="54"/>
    <cellStyle name="常规 24" xfId="56"/>
    <cellStyle name="常规 24 10" xfId="106"/>
    <cellStyle name="常规 24 11" xfId="108"/>
    <cellStyle name="常规 24 2" xfId="109"/>
    <cellStyle name="常规 24 3" xfId="110"/>
    <cellStyle name="常规 24 4" xfId="111"/>
    <cellStyle name="常规 24 5" xfId="112"/>
    <cellStyle name="常规 24 6" xfId="113"/>
    <cellStyle name="常规 24 7" xfId="114"/>
    <cellStyle name="常规 24 8" xfId="115"/>
    <cellStyle name="常规 24 9" xfId="116"/>
    <cellStyle name="常规 25" xfId="118"/>
    <cellStyle name="常规 25 10" xfId="119"/>
    <cellStyle name="常规 25 11" xfId="120"/>
    <cellStyle name="常规 25 2" xfId="121"/>
    <cellStyle name="常规 25 3" xfId="122"/>
    <cellStyle name="常规 25 4" xfId="105"/>
    <cellStyle name="常规 25 5" xfId="107"/>
    <cellStyle name="常规 25 6" xfId="66"/>
    <cellStyle name="常规 25 7" xfId="68"/>
    <cellStyle name="常规 25 8" xfId="123"/>
    <cellStyle name="常规 25 9" xfId="124"/>
    <cellStyle name="常规 26" xfId="18"/>
    <cellStyle name="常规 26 10" xfId="125"/>
    <cellStyle name="常规 26 11" xfId="126"/>
    <cellStyle name="常规 26 2" xfId="9"/>
    <cellStyle name="常规 26 3" xfId="26"/>
    <cellStyle name="常规 26 4" xfId="27"/>
    <cellStyle name="常规 26 5" xfId="28"/>
    <cellStyle name="常规 26 6" xfId="127"/>
    <cellStyle name="常规 26 7" xfId="130"/>
    <cellStyle name="常规 26 8" xfId="133"/>
    <cellStyle name="常规 26 9" xfId="136"/>
    <cellStyle name="常规 27" xfId="138"/>
    <cellStyle name="常规 27 10" xfId="139"/>
    <cellStyle name="常规 27 11" xfId="140"/>
    <cellStyle name="常规 27 2" xfId="141"/>
    <cellStyle name="常规 27 3" xfId="142"/>
    <cellStyle name="常规 27 4" xfId="143"/>
    <cellStyle name="常规 27 5" xfId="144"/>
    <cellStyle name="常规 27 6" xfId="145"/>
    <cellStyle name="常规 27 7" xfId="147"/>
    <cellStyle name="常规 27 8" xfId="149"/>
    <cellStyle name="常规 27 9" xfId="59"/>
    <cellStyle name="常规 28" xfId="151"/>
    <cellStyle name="常规 29" xfId="153"/>
    <cellStyle name="常规 3" xfId="155"/>
    <cellStyle name="常规 3 2" xfId="156"/>
    <cellStyle name="常规 3 2 10" xfId="157"/>
    <cellStyle name="常规 3 2 11" xfId="158"/>
    <cellStyle name="常规 3 2 2" xfId="129"/>
    <cellStyle name="常规 3 2 2 2" xfId="98"/>
    <cellStyle name="常规 3 2 2 3" xfId="100"/>
    <cellStyle name="常规 3 2 3" xfId="132"/>
    <cellStyle name="常规 3 2 4" xfId="135"/>
    <cellStyle name="常规 3 2 5" xfId="159"/>
    <cellStyle name="常规 3 2 6" xfId="24"/>
    <cellStyle name="常规 3 2 7" xfId="160"/>
    <cellStyle name="常规 3 2 8" xfId="161"/>
    <cellStyle name="常规 3 2 9" xfId="162"/>
    <cellStyle name="常规 3 3" xfId="163"/>
    <cellStyle name="常规 3 3 10" xfId="164"/>
    <cellStyle name="常规 3 3 11" xfId="165"/>
    <cellStyle name="常规 3 3 2" xfId="146"/>
    <cellStyle name="常规 3 3 2 2" xfId="166"/>
    <cellStyle name="常规 3 3 3" xfId="148"/>
    <cellStyle name="常规 3 3 4" xfId="58"/>
    <cellStyle name="常规 3 3 5" xfId="154"/>
    <cellStyle name="常规 3 3 6" xfId="168"/>
    <cellStyle name="常规 3 3 7" xfId="170"/>
    <cellStyle name="常规 3 3 8" xfId="12"/>
    <cellStyle name="常规 3 3 9" xfId="172"/>
    <cellStyle name="常规 3 4" xfId="173"/>
    <cellStyle name="常规 3 4 10" xfId="174"/>
    <cellStyle name="常规 3 4 11" xfId="175"/>
    <cellStyle name="常规 3 4 2" xfId="81"/>
    <cellStyle name="常规 3 4 3" xfId="7"/>
    <cellStyle name="常规 3 4 4" xfId="83"/>
    <cellStyle name="常规 3 4 5" xfId="178"/>
    <cellStyle name="常规 3 4 6" xfId="181"/>
    <cellStyle name="常规 3 4 7" xfId="184"/>
    <cellStyle name="常规 3 4 8" xfId="186"/>
    <cellStyle name="常规 3 4 9" xfId="188"/>
    <cellStyle name="常规 3 5" xfId="189"/>
    <cellStyle name="常规 3 5 10" xfId="47"/>
    <cellStyle name="常规 3 5 11" xfId="191"/>
    <cellStyle name="常规 3 5 2" xfId="192"/>
    <cellStyle name="常规 3 5 3" xfId="193"/>
    <cellStyle name="常规 3 5 4" xfId="194"/>
    <cellStyle name="常规 3 5 5" xfId="196"/>
    <cellStyle name="常规 3 5 6" xfId="198"/>
    <cellStyle name="常规 3 5 7" xfId="200"/>
    <cellStyle name="常规 3 5 8" xfId="202"/>
    <cellStyle name="常规 3 5 9" xfId="204"/>
    <cellStyle name="常规 3 6" xfId="205"/>
    <cellStyle name="常规 3 6 10" xfId="93"/>
    <cellStyle name="常规 3 6 11" xfId="207"/>
    <cellStyle name="常规 3 6 2" xfId="208"/>
    <cellStyle name="常规 3 6 3" xfId="10"/>
    <cellStyle name="常规 3 6 4" xfId="209"/>
    <cellStyle name="常规 3 6 5" xfId="210"/>
    <cellStyle name="常规 3 6 6" xfId="211"/>
    <cellStyle name="常规 3 6 7" xfId="212"/>
    <cellStyle name="常规 3 6 8" xfId="213"/>
    <cellStyle name="常规 3 6 9" xfId="214"/>
    <cellStyle name="常规 3 7" xfId="215"/>
    <cellStyle name="常规 30" xfId="117"/>
    <cellStyle name="常规 31" xfId="17"/>
    <cellStyle name="常规 32" xfId="137"/>
    <cellStyle name="常规 33" xfId="150"/>
    <cellStyle name="常规 34" xfId="152"/>
    <cellStyle name="常规 35" xfId="217"/>
    <cellStyle name="常规 36" xfId="5"/>
    <cellStyle name="常规 37" xfId="219"/>
    <cellStyle name="常规 4" xfId="167"/>
    <cellStyle name="常规 4 2" xfId="190"/>
    <cellStyle name="常规 4 3" xfId="220"/>
    <cellStyle name="常规 40" xfId="216"/>
    <cellStyle name="常规 42" xfId="218"/>
    <cellStyle name="常规 5" xfId="169"/>
    <cellStyle name="常规 5 2" xfId="13"/>
    <cellStyle name="常规 5 3" xfId="221"/>
    <cellStyle name="常规 6" xfId="11"/>
    <cellStyle name="常规 6 2" xfId="222"/>
    <cellStyle name="常规 7" xfId="171"/>
    <cellStyle name="常规 8" xfId="223"/>
    <cellStyle name="常规 8 2" xfId="25"/>
    <cellStyle name="常规 8 2 10" xfId="128"/>
    <cellStyle name="常规 8 2 11" xfId="131"/>
    <cellStyle name="常规 8 2 12" xfId="134"/>
    <cellStyle name="常规 8 2 2" xfId="177"/>
    <cellStyle name="常规 8 2 3" xfId="180"/>
    <cellStyle name="常规 8 2 4" xfId="183"/>
    <cellStyle name="常规 8 2 5" xfId="185"/>
    <cellStyle name="常规 8 2 6" xfId="187"/>
    <cellStyle name="常规 8 2 7" xfId="224"/>
    <cellStyle name="常规 8 2 8" xfId="225"/>
    <cellStyle name="常规 8 2 9" xfId="226"/>
    <cellStyle name="常规 8 3" xfId="19"/>
    <cellStyle name="常规 8 3 10" xfId="227"/>
    <cellStyle name="常规 8 3 11" xfId="228"/>
    <cellStyle name="常规 8 3 12" xfId="229"/>
    <cellStyle name="常规 8 3 2" xfId="195"/>
    <cellStyle name="常规 8 3 3" xfId="197"/>
    <cellStyle name="常规 8 3 4" xfId="199"/>
    <cellStyle name="常规 8 3 5" xfId="201"/>
    <cellStyle name="常规 8 3 6" xfId="203"/>
    <cellStyle name="常规 8 3 7" xfId="230"/>
    <cellStyle name="常规 8 3 8" xfId="231"/>
    <cellStyle name="常规 8 3 9" xfId="232"/>
    <cellStyle name="常规 8 4" xfId="233"/>
    <cellStyle name="常规 8 5" xfId="234"/>
    <cellStyle name="常规 8 6" xfId="235"/>
    <cellStyle name="常规 8 7" xfId="236"/>
    <cellStyle name="常规 9" xfId="237"/>
    <cellStyle name="常规 9 2" xfId="206"/>
    <cellStyle name="常规 9 2 10" xfId="176"/>
    <cellStyle name="常规 9 2 11" xfId="179"/>
    <cellStyle name="常规 9 2 12" xfId="182"/>
    <cellStyle name="常规 9 2 2" xfId="238"/>
    <cellStyle name="常规 9 2 3" xfId="239"/>
    <cellStyle name="常规 9 2 4" xfId="240"/>
    <cellStyle name="常规 9 2 5" xfId="6"/>
    <cellStyle name="常规 9 2 6" xfId="241"/>
    <cellStyle name="常规 9 2 7" xfId="242"/>
    <cellStyle name="常规 9 2 8" xfId="243"/>
    <cellStyle name="常规 9 2 9" xfId="244"/>
    <cellStyle name="常规 9 3" xfId="2"/>
    <cellStyle name="常规 9 3 2" xfId="4"/>
    <cellStyle name="常规 9 3 2 2" xfId="246"/>
    <cellStyle name="常规 9 3 3" xfId="247"/>
    <cellStyle name="常规 9 3 4" xfId="245"/>
    <cellStyle name="解释性文本 2" xfId="24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K21" sqref="K21"/>
    </sheetView>
  </sheetViews>
  <sheetFormatPr defaultRowHeight="12.75"/>
  <cols>
    <col min="1" max="1" width="6.85546875" customWidth="1"/>
    <col min="2" max="2" width="15" customWidth="1"/>
    <col min="3" max="3" width="13.140625" customWidth="1"/>
    <col min="4" max="4" width="22.5703125" customWidth="1"/>
    <col min="5" max="5" width="9.140625" hidden="1" customWidth="1"/>
    <col min="6" max="6" width="8.140625" customWidth="1"/>
    <col min="7" max="7" width="26.28515625" customWidth="1"/>
    <col min="8" max="8" width="11.42578125" customWidth="1"/>
    <col min="9" max="9" width="16.42578125" customWidth="1"/>
  </cols>
  <sheetData>
    <row r="1" spans="1:9" ht="42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</row>
    <row r="2" spans="1:9" ht="36.75" customHeight="1">
      <c r="A2" s="1" t="s">
        <v>3</v>
      </c>
      <c r="B2" s="1" t="s">
        <v>45</v>
      </c>
      <c r="C2" s="1" t="s">
        <v>4</v>
      </c>
      <c r="D2" s="1" t="s">
        <v>5</v>
      </c>
      <c r="E2" s="1" t="s">
        <v>6</v>
      </c>
      <c r="F2" s="1" t="s">
        <v>6</v>
      </c>
      <c r="G2" s="1" t="s">
        <v>7</v>
      </c>
      <c r="H2" s="1" t="s">
        <v>8</v>
      </c>
      <c r="I2" s="1" t="s">
        <v>10</v>
      </c>
    </row>
    <row r="3" spans="1:9" s="14" customFormat="1" ht="20.25" customHeight="1">
      <c r="A3" s="8">
        <v>1</v>
      </c>
      <c r="B3" s="8" t="s">
        <v>24</v>
      </c>
      <c r="C3" s="8" t="s">
        <v>26</v>
      </c>
      <c r="D3" s="22" t="s">
        <v>25</v>
      </c>
      <c r="E3" s="8"/>
      <c r="F3" s="8" t="s">
        <v>54</v>
      </c>
      <c r="G3" s="22" t="s">
        <v>55</v>
      </c>
      <c r="H3" s="8" t="s">
        <v>22</v>
      </c>
      <c r="I3" s="8" t="s">
        <v>56</v>
      </c>
    </row>
    <row r="4" spans="1:9" s="14" customFormat="1" ht="20.25" customHeight="1">
      <c r="A4" s="8">
        <v>2</v>
      </c>
      <c r="B4" s="4" t="s">
        <v>36</v>
      </c>
      <c r="C4" s="5" t="s">
        <v>37</v>
      </c>
      <c r="D4" s="23" t="s">
        <v>34</v>
      </c>
      <c r="E4" s="4"/>
      <c r="F4" s="5" t="s">
        <v>57</v>
      </c>
      <c r="G4" s="31" t="s">
        <v>38</v>
      </c>
      <c r="H4" s="6" t="s">
        <v>22</v>
      </c>
      <c r="I4" s="7" t="s">
        <v>39</v>
      </c>
    </row>
    <row r="5" spans="1:9" s="14" customFormat="1" ht="20.25" customHeight="1">
      <c r="A5" s="8">
        <v>3</v>
      </c>
      <c r="B5" s="4" t="s">
        <v>36</v>
      </c>
      <c r="C5" s="5" t="s">
        <v>40</v>
      </c>
      <c r="D5" s="23" t="s">
        <v>25</v>
      </c>
      <c r="E5" s="4"/>
      <c r="F5" s="5" t="s">
        <v>58</v>
      </c>
      <c r="G5" s="31" t="s">
        <v>41</v>
      </c>
      <c r="H5" s="6" t="s">
        <v>22</v>
      </c>
      <c r="I5" s="7" t="s">
        <v>39</v>
      </c>
    </row>
    <row r="6" spans="1:9" s="14" customFormat="1" ht="20.25" customHeight="1">
      <c r="A6" s="8">
        <v>4</v>
      </c>
      <c r="B6" s="4" t="s">
        <v>36</v>
      </c>
      <c r="C6" s="5" t="s">
        <v>42</v>
      </c>
      <c r="D6" s="23" t="s">
        <v>43</v>
      </c>
      <c r="E6" s="4"/>
      <c r="F6" s="5" t="s">
        <v>59</v>
      </c>
      <c r="G6" s="31" t="s">
        <v>44</v>
      </c>
      <c r="H6" s="6" t="s">
        <v>22</v>
      </c>
      <c r="I6" s="7" t="s">
        <v>39</v>
      </c>
    </row>
    <row r="7" spans="1:9" s="14" customFormat="1" ht="20.25" customHeight="1">
      <c r="A7" s="8">
        <v>5</v>
      </c>
      <c r="B7" s="10" t="s">
        <v>60</v>
      </c>
      <c r="C7" s="2" t="s">
        <v>0</v>
      </c>
      <c r="D7" s="24" t="s">
        <v>61</v>
      </c>
      <c r="E7" s="2"/>
      <c r="F7" s="2" t="s">
        <v>62</v>
      </c>
      <c r="G7" s="24" t="s">
        <v>63</v>
      </c>
      <c r="H7" s="2" t="s">
        <v>64</v>
      </c>
      <c r="I7" s="2" t="s">
        <v>65</v>
      </c>
    </row>
    <row r="8" spans="1:9" s="14" customFormat="1" ht="20.25" customHeight="1">
      <c r="A8" s="8">
        <v>6</v>
      </c>
      <c r="B8" s="10" t="s">
        <v>66</v>
      </c>
      <c r="C8" s="2" t="s">
        <v>67</v>
      </c>
      <c r="D8" s="24" t="s">
        <v>68</v>
      </c>
      <c r="E8" s="2"/>
      <c r="F8" s="2" t="s">
        <v>62</v>
      </c>
      <c r="G8" s="24" t="s">
        <v>69</v>
      </c>
      <c r="H8" s="2" t="s">
        <v>64</v>
      </c>
      <c r="I8" s="2" t="s">
        <v>65</v>
      </c>
    </row>
    <row r="9" spans="1:9" s="14" customFormat="1" ht="20.25" customHeight="1">
      <c r="A9" s="8">
        <v>7</v>
      </c>
      <c r="B9" s="10" t="s">
        <v>66</v>
      </c>
      <c r="C9" s="2" t="s">
        <v>1</v>
      </c>
      <c r="D9" s="24" t="s">
        <v>70</v>
      </c>
      <c r="E9" s="2"/>
      <c r="F9" s="2" t="s">
        <v>71</v>
      </c>
      <c r="G9" s="24" t="s">
        <v>72</v>
      </c>
      <c r="H9" s="2" t="s">
        <v>73</v>
      </c>
      <c r="I9" s="2" t="s">
        <v>74</v>
      </c>
    </row>
    <row r="10" spans="1:9" s="14" customFormat="1" ht="20.25" customHeight="1">
      <c r="A10" s="8">
        <v>8</v>
      </c>
      <c r="B10" s="10" t="s">
        <v>75</v>
      </c>
      <c r="C10" s="2" t="s">
        <v>2</v>
      </c>
      <c r="D10" s="24" t="s">
        <v>76</v>
      </c>
      <c r="E10" s="2"/>
      <c r="F10" s="2" t="s">
        <v>77</v>
      </c>
      <c r="G10" s="24" t="s">
        <v>78</v>
      </c>
      <c r="H10" s="2" t="s">
        <v>79</v>
      </c>
      <c r="I10" s="2" t="s">
        <v>80</v>
      </c>
    </row>
    <row r="11" spans="1:9" s="14" customFormat="1" ht="20.25" customHeight="1">
      <c r="A11" s="8">
        <v>9</v>
      </c>
      <c r="B11" s="11" t="s">
        <v>27</v>
      </c>
      <c r="C11" s="9" t="s">
        <v>28</v>
      </c>
      <c r="D11" s="25" t="s">
        <v>30</v>
      </c>
      <c r="E11" s="2"/>
      <c r="F11" s="9" t="s">
        <v>32</v>
      </c>
      <c r="G11" s="25" t="s">
        <v>81</v>
      </c>
      <c r="H11" s="2" t="s">
        <v>22</v>
      </c>
      <c r="I11" s="2" t="s">
        <v>82</v>
      </c>
    </row>
    <row r="12" spans="1:9" s="14" customFormat="1" ht="20.25" customHeight="1">
      <c r="A12" s="8">
        <v>10</v>
      </c>
      <c r="B12" s="11" t="s">
        <v>27</v>
      </c>
      <c r="C12" s="9" t="s">
        <v>29</v>
      </c>
      <c r="D12" s="25" t="s">
        <v>31</v>
      </c>
      <c r="E12" s="2"/>
      <c r="F12" s="9" t="s">
        <v>32</v>
      </c>
      <c r="G12" s="25" t="s">
        <v>83</v>
      </c>
      <c r="H12" s="2" t="s">
        <v>23</v>
      </c>
      <c r="I12" s="2" t="s">
        <v>84</v>
      </c>
    </row>
    <row r="13" spans="1:9" s="14" customFormat="1" ht="20.25" customHeight="1">
      <c r="A13" s="8">
        <v>11</v>
      </c>
      <c r="B13" s="17" t="s">
        <v>91</v>
      </c>
      <c r="C13" s="18" t="s">
        <v>92</v>
      </c>
      <c r="D13" s="26" t="s">
        <v>93</v>
      </c>
      <c r="E13" s="16"/>
      <c r="F13" s="18" t="s">
        <v>94</v>
      </c>
      <c r="G13" s="26" t="s">
        <v>95</v>
      </c>
      <c r="H13" s="16" t="s">
        <v>22</v>
      </c>
      <c r="I13" s="16" t="s">
        <v>39</v>
      </c>
    </row>
    <row r="14" spans="1:9" s="14" customFormat="1" ht="20.25" customHeight="1">
      <c r="A14" s="8">
        <v>12</v>
      </c>
      <c r="B14" s="17" t="s">
        <v>91</v>
      </c>
      <c r="C14" s="18" t="s">
        <v>96</v>
      </c>
      <c r="D14" s="26" t="s">
        <v>97</v>
      </c>
      <c r="E14" s="16"/>
      <c r="F14" s="18" t="s">
        <v>94</v>
      </c>
      <c r="G14" s="26" t="s">
        <v>98</v>
      </c>
      <c r="H14" s="16" t="s">
        <v>22</v>
      </c>
      <c r="I14" s="16" t="s">
        <v>39</v>
      </c>
    </row>
    <row r="15" spans="1:9" s="14" customFormat="1" ht="20.25" customHeight="1">
      <c r="A15" s="8">
        <v>13</v>
      </c>
      <c r="B15" s="19" t="s">
        <v>99</v>
      </c>
      <c r="C15" s="20" t="s">
        <v>11</v>
      </c>
      <c r="D15" s="27" t="s">
        <v>30</v>
      </c>
      <c r="E15" s="19"/>
      <c r="F15" s="19" t="s">
        <v>121</v>
      </c>
      <c r="G15" s="32" t="s">
        <v>100</v>
      </c>
      <c r="H15" s="20" t="s">
        <v>22</v>
      </c>
      <c r="I15" s="21" t="s">
        <v>39</v>
      </c>
    </row>
    <row r="16" spans="1:9" s="14" customFormat="1" ht="20.25" customHeight="1">
      <c r="A16" s="8">
        <v>14</v>
      </c>
      <c r="B16" s="19" t="s">
        <v>99</v>
      </c>
      <c r="C16" s="20" t="s">
        <v>12</v>
      </c>
      <c r="D16" s="27" t="s">
        <v>25</v>
      </c>
      <c r="E16" s="19"/>
      <c r="F16" s="19" t="s">
        <v>121</v>
      </c>
      <c r="G16" s="32" t="s">
        <v>101</v>
      </c>
      <c r="H16" s="20" t="s">
        <v>22</v>
      </c>
      <c r="I16" s="21" t="s">
        <v>39</v>
      </c>
    </row>
    <row r="17" spans="1:9" s="14" customFormat="1" ht="20.25" customHeight="1">
      <c r="A17" s="8">
        <v>15</v>
      </c>
      <c r="B17" s="19" t="s">
        <v>99</v>
      </c>
      <c r="C17" s="20" t="s">
        <v>13</v>
      </c>
      <c r="D17" s="27" t="s">
        <v>102</v>
      </c>
      <c r="E17" s="19"/>
      <c r="F17" s="19" t="s">
        <v>94</v>
      </c>
      <c r="G17" s="32" t="s">
        <v>103</v>
      </c>
      <c r="H17" s="20" t="s">
        <v>23</v>
      </c>
      <c r="I17" s="21" t="s">
        <v>39</v>
      </c>
    </row>
    <row r="18" spans="1:9" s="14" customFormat="1" ht="20.25" customHeight="1">
      <c r="A18" s="8">
        <v>16</v>
      </c>
      <c r="B18" s="19" t="s">
        <v>99</v>
      </c>
      <c r="C18" s="20" t="s">
        <v>14</v>
      </c>
      <c r="D18" s="27" t="s">
        <v>104</v>
      </c>
      <c r="E18" s="19"/>
      <c r="F18" s="19" t="s">
        <v>94</v>
      </c>
      <c r="G18" s="32" t="s">
        <v>105</v>
      </c>
      <c r="H18" s="20" t="s">
        <v>23</v>
      </c>
      <c r="I18" s="21" t="s">
        <v>39</v>
      </c>
    </row>
    <row r="19" spans="1:9" s="14" customFormat="1" ht="20.25" customHeight="1">
      <c r="A19" s="8">
        <v>17</v>
      </c>
      <c r="B19" s="19" t="s">
        <v>99</v>
      </c>
      <c r="C19" s="20" t="s">
        <v>15</v>
      </c>
      <c r="D19" s="27" t="s">
        <v>34</v>
      </c>
      <c r="E19" s="19"/>
      <c r="F19" s="19" t="s">
        <v>121</v>
      </c>
      <c r="G19" s="32" t="s">
        <v>106</v>
      </c>
      <c r="H19" s="20" t="s">
        <v>22</v>
      </c>
      <c r="I19" s="21" t="s">
        <v>39</v>
      </c>
    </row>
    <row r="20" spans="1:9" s="14" customFormat="1" ht="20.25" customHeight="1">
      <c r="A20" s="8">
        <v>18</v>
      </c>
      <c r="B20" s="19" t="s">
        <v>99</v>
      </c>
      <c r="C20" s="20" t="s">
        <v>16</v>
      </c>
      <c r="D20" s="27" t="s">
        <v>107</v>
      </c>
      <c r="E20" s="19"/>
      <c r="F20" s="19" t="s">
        <v>94</v>
      </c>
      <c r="G20" s="32" t="s">
        <v>108</v>
      </c>
      <c r="H20" s="20" t="s">
        <v>23</v>
      </c>
      <c r="I20" s="21" t="s">
        <v>39</v>
      </c>
    </row>
    <row r="21" spans="1:9" s="14" customFormat="1" ht="20.25" customHeight="1">
      <c r="A21" s="8">
        <v>19</v>
      </c>
      <c r="B21" s="19" t="s">
        <v>99</v>
      </c>
      <c r="C21" s="20" t="s">
        <v>17</v>
      </c>
      <c r="D21" s="27" t="s">
        <v>109</v>
      </c>
      <c r="E21" s="19"/>
      <c r="F21" s="19" t="s">
        <v>94</v>
      </c>
      <c r="G21" s="32" t="s">
        <v>110</v>
      </c>
      <c r="H21" s="20" t="s">
        <v>23</v>
      </c>
      <c r="I21" s="21" t="s">
        <v>39</v>
      </c>
    </row>
    <row r="22" spans="1:9" s="14" customFormat="1" ht="20.25" customHeight="1">
      <c r="A22" s="8">
        <v>20</v>
      </c>
      <c r="B22" s="19" t="s">
        <v>99</v>
      </c>
      <c r="C22" s="20" t="s">
        <v>18</v>
      </c>
      <c r="D22" s="27" t="s">
        <v>34</v>
      </c>
      <c r="E22" s="19"/>
      <c r="F22" s="19" t="s">
        <v>121</v>
      </c>
      <c r="G22" s="32" t="s">
        <v>111</v>
      </c>
      <c r="H22" s="20" t="s">
        <v>22</v>
      </c>
      <c r="I22" s="21" t="s">
        <v>39</v>
      </c>
    </row>
    <row r="23" spans="1:9" s="14" customFormat="1" ht="20.25" customHeight="1">
      <c r="A23" s="8">
        <v>21</v>
      </c>
      <c r="B23" s="19" t="s">
        <v>99</v>
      </c>
      <c r="C23" s="20" t="s">
        <v>19</v>
      </c>
      <c r="D23" s="27" t="s">
        <v>116</v>
      </c>
      <c r="E23" s="19"/>
      <c r="F23" s="19" t="s">
        <v>94</v>
      </c>
      <c r="G23" s="32" t="s">
        <v>112</v>
      </c>
      <c r="H23" s="20" t="s">
        <v>23</v>
      </c>
      <c r="I23" s="21" t="s">
        <v>39</v>
      </c>
    </row>
    <row r="24" spans="1:9" s="14" customFormat="1" ht="20.25" customHeight="1">
      <c r="A24" s="8">
        <v>22</v>
      </c>
      <c r="B24" s="19" t="s">
        <v>99</v>
      </c>
      <c r="C24" s="20" t="s">
        <v>20</v>
      </c>
      <c r="D24" s="27" t="s">
        <v>34</v>
      </c>
      <c r="E24" s="19"/>
      <c r="F24" s="19" t="s">
        <v>121</v>
      </c>
      <c r="G24" s="32" t="s">
        <v>113</v>
      </c>
      <c r="H24" s="20" t="s">
        <v>22</v>
      </c>
      <c r="I24" s="21" t="s">
        <v>39</v>
      </c>
    </row>
    <row r="25" spans="1:9" s="14" customFormat="1" ht="20.25" customHeight="1">
      <c r="A25" s="8">
        <v>23</v>
      </c>
      <c r="B25" s="19" t="s">
        <v>99</v>
      </c>
      <c r="C25" s="20" t="s">
        <v>21</v>
      </c>
      <c r="D25" s="27" t="s">
        <v>114</v>
      </c>
      <c r="E25" s="19"/>
      <c r="F25" s="19" t="s">
        <v>94</v>
      </c>
      <c r="G25" s="32" t="s">
        <v>115</v>
      </c>
      <c r="H25" s="20" t="s">
        <v>23</v>
      </c>
      <c r="I25" s="21" t="s">
        <v>39</v>
      </c>
    </row>
    <row r="26" spans="1:9" s="14" customFormat="1" ht="20.25" customHeight="1">
      <c r="A26" s="8">
        <v>24</v>
      </c>
      <c r="B26" s="3" t="s">
        <v>85</v>
      </c>
      <c r="C26" s="12" t="s">
        <v>35</v>
      </c>
      <c r="D26" s="28" t="s">
        <v>34</v>
      </c>
      <c r="E26" s="3"/>
      <c r="F26" s="12" t="s">
        <v>86</v>
      </c>
      <c r="G26" s="33" t="s">
        <v>33</v>
      </c>
      <c r="H26" s="3" t="s">
        <v>90</v>
      </c>
      <c r="I26" s="3" t="s">
        <v>87</v>
      </c>
    </row>
    <row r="27" spans="1:9" s="14" customFormat="1" ht="20.25" customHeight="1">
      <c r="A27" s="8">
        <v>25</v>
      </c>
      <c r="B27" s="13" t="s">
        <v>46</v>
      </c>
      <c r="C27" s="15" t="s">
        <v>47</v>
      </c>
      <c r="D27" s="29" t="s">
        <v>48</v>
      </c>
      <c r="E27" s="13"/>
      <c r="F27" s="13" t="s">
        <v>88</v>
      </c>
      <c r="G27" s="29" t="s">
        <v>117</v>
      </c>
      <c r="H27" s="3" t="s">
        <v>90</v>
      </c>
      <c r="I27" s="13" t="s">
        <v>39</v>
      </c>
    </row>
    <row r="28" spans="1:9" s="14" customFormat="1" ht="20.25" customHeight="1">
      <c r="A28" s="8">
        <v>26</v>
      </c>
      <c r="B28" s="13" t="s">
        <v>46</v>
      </c>
      <c r="C28" s="15" t="s">
        <v>49</v>
      </c>
      <c r="D28" s="29" t="s">
        <v>50</v>
      </c>
      <c r="E28" s="13"/>
      <c r="F28" s="13" t="s">
        <v>89</v>
      </c>
      <c r="G28" s="29" t="s">
        <v>118</v>
      </c>
      <c r="H28" s="3" t="s">
        <v>90</v>
      </c>
      <c r="I28" s="13" t="s">
        <v>39</v>
      </c>
    </row>
    <row r="29" spans="1:9" s="14" customFormat="1" ht="20.25" customHeight="1">
      <c r="A29" s="8">
        <v>27</v>
      </c>
      <c r="B29" s="13" t="s">
        <v>46</v>
      </c>
      <c r="C29" s="15" t="s">
        <v>51</v>
      </c>
      <c r="D29" s="29" t="s">
        <v>34</v>
      </c>
      <c r="E29" s="7"/>
      <c r="F29" s="7" t="s">
        <v>54</v>
      </c>
      <c r="G29" s="29" t="s">
        <v>119</v>
      </c>
      <c r="H29" s="3" t="s">
        <v>90</v>
      </c>
      <c r="I29" s="13" t="s">
        <v>39</v>
      </c>
    </row>
    <row r="30" spans="1:9" s="14" customFormat="1" ht="20.25" customHeight="1">
      <c r="A30" s="8">
        <v>28</v>
      </c>
      <c r="B30" s="13" t="s">
        <v>46</v>
      </c>
      <c r="C30" s="15" t="s">
        <v>52</v>
      </c>
      <c r="D30" s="29" t="s">
        <v>53</v>
      </c>
      <c r="E30" s="7"/>
      <c r="F30" s="13" t="s">
        <v>89</v>
      </c>
      <c r="G30" s="29" t="s">
        <v>120</v>
      </c>
      <c r="H30" s="3" t="s">
        <v>90</v>
      </c>
      <c r="I30" s="13" t="s">
        <v>39</v>
      </c>
    </row>
    <row r="31" spans="1:9">
      <c r="D31" s="30"/>
    </row>
  </sheetData>
  <sheetProtection password="DAC8" sheet="1" objects="1" scenarios="1"/>
  <mergeCells count="1">
    <mergeCell ref="A1:I1"/>
  </mergeCells>
  <phoneticPr fontId="1" type="noConversion"/>
  <conditionalFormatting sqref="C7:C14">
    <cfRule type="duplicateValues" dxfId="0" priority="1"/>
  </conditionalFormatting>
  <pageMargins left="0.59" right="0.6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兰木生</cp:lastModifiedBy>
  <cp:lastPrinted>2021-08-11T00:59:04Z</cp:lastPrinted>
  <dcterms:created xsi:type="dcterms:W3CDTF">2021-07-22T02:22:19Z</dcterms:created>
  <dcterms:modified xsi:type="dcterms:W3CDTF">2021-08-11T01:32:54Z</dcterms:modified>
</cp:coreProperties>
</file>